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<sst xmlns="http://schemas.openxmlformats.org/spreadsheetml/2006/main" count="829" uniqueCount="116">
  <si>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</si>
  <si>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</si>
  <si>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</si>
  <si>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</si>
  <si>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</si>
  <si>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</si>
  <si>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</si>
  <si>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</si>
  <si>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</si>
  <si>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</si>
  <si>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</si>
  <si>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</si>
  <si>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</si>
  <si>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</si>
  <si>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</si>
  <si>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</si>
  <si>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</si>
  <si>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</si>
  <si>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</si>
  <si>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</si>
  <si>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</si>
  <si>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</si>
  <si>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</si>
  <si>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</si>
  <si>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</si>
  <si>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</si>
  <si>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</si>
  <si>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</si>
  <si>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</si>
  <si>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</si>
  <si>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</si>
  <si>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</si>
  <si>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</si>
  <si>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</si>
  <si>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</si>
  <si>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</si>
  <si>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</si>
  <si>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</si>
  <si>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</si>
  <si>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</si>
  <si>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</si>
  <si>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</si>
  <si>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</si>
  <si>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</si>
  <si>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</si>
  <si>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</si>
  <si>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</si>
  <si>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</si>
  <si>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</si>
  <si>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</si>
  <si>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</si>
  <si>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</si>
  <si>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</si>
  <si>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</si>
  <si>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</si>
  <si>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</si>
  <si>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</si>
  <si>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</si>
  <si>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</si>
  <si>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</si>
  <si>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</si>
  <si>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</si>
  <si>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</si>
  <si>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</si>
  <si>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</si>
  <si>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</si>
  <si>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</si>
  <si>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</si>
  <si>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</si>
  <si>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</si>
  <si>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</si>
  <si>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</si>
  <si>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</si>
  <si>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</si>
  <si>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</si>
  <si>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</si>
  <si>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</si>
  <si>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</si>
  <si>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</si>
  <si>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</si>
  <si>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</si>
  <si>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</si>
  <si>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</si>
  <si>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</si>
  <si>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</si>
  <si>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</si>
  <si>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</si>
  <si>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</si>
  <si>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</si>
  <si>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</si>
  <si>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</si>
  <si>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</si>
  <si>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</si>
  <si>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</si>
  <si>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</si>
  <si>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</si>
  <si>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</si>
  <si>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</si>
  <si>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</si>
  <si>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</si>
  <si>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</si>
  <si>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</si>
  <si>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</si>
  <si>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</si>
  <si>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ГБДОУ детски сад № 48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</si>
  <si>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</si>
  <si>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детский сад</t>
  </si>
  <si>
    <t>дневной</t>
  </si>
  <si>
    <t>193312, Санкт-Петербург,Товарищеский пр., д. 16, корп. 2, лит. А</t>
  </si>
  <si>
    <t>Невский</t>
  </si>
  <si>
    <t>Ершова Елена Васильевна</t>
  </si>
  <si>
    <t>583-34-30, GDOU48@mail.ru</t>
  </si>
  <si>
    <t>1972/2012</t>
  </si>
  <si>
    <t>нет</t>
  </si>
  <si>
    <t>есть</t>
  </si>
  <si>
    <t>Ответственный за энергосбережение _________________ / Е.В. Ершова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</si>
</sst>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11" sqref="E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7811066044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108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108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109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350.61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688.68200000000002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84.28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165.54599999999999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1732.7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52.813000000000002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50.47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288.68799999999999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56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13705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54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268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 t="s">
        <v>112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v>9910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v>1766.3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v>1248.4000000000001</v>
      </c>
      <c r="E31" s="18"/>
    </row>
    <row r="32" spans="1:5" x14ac:dyDescent="0.25">
      <c r="A32" s="38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4" t="s">
        <v>115</v>
      </c>
      <c r="B38" s="54"/>
      <c r="C38" s="54"/>
      <c r="D38" s="54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D28:D31" name="Диапазон8"/>
    <protectedRange sqref="C32:C35" name="Диапазон6"/>
    <protectedRange sqref="C6:C15" name="Диапазон2_1"/>
    <protectedRange sqref="B2" name="Диапазон1_1"/>
  </protectedRanges>
  <mergeCells count="26">
    <mergeCell ref="C4:E4"/>
    <mergeCell ref="B5:E5"/>
    <mergeCell ref="B16:E16"/>
    <mergeCell ref="B24:E24"/>
    <mergeCell ref="B60:E60"/>
    <mergeCell ref="A38:D38"/>
    <mergeCell ref="A48:E48"/>
    <mergeCell ref="B49:E49"/>
    <mergeCell ref="B50:E50"/>
    <mergeCell ref="B58:E58"/>
    <mergeCell ref="B55:E55"/>
    <mergeCell ref="B56:E56"/>
    <mergeCell ref="B53:E53"/>
    <mergeCell ref="B54:E54"/>
    <mergeCell ref="B61:E61"/>
    <mergeCell ref="B63:E63"/>
    <mergeCell ref="B27:E27"/>
    <mergeCell ref="A43:E43"/>
    <mergeCell ref="B45:E45"/>
    <mergeCell ref="A46:E46"/>
    <mergeCell ref="A47:E47"/>
    <mergeCell ref="B62:E62"/>
    <mergeCell ref="B51:E51"/>
    <mergeCell ref="B52:E52"/>
    <mergeCell ref="B57:E57"/>
    <mergeCell ref="B59:E59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B2" sqref="B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7811066044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108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109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350.61</v>
      </c>
      <c r="E18" s="23">
        <v>688.68200000000002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84.28</v>
      </c>
      <c r="E19" s="23">
        <v>165.54599999999999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1732.7</v>
      </c>
      <c r="E20" s="23">
        <v>52.813000000000002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50.47</v>
      </c>
      <c r="E21" s="23">
        <v>288.68799999999999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2000</v>
      </c>
      <c r="E22" s="23">
        <v>56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13705</v>
      </c>
      <c r="E23" s="23">
        <v>54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268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 t="s">
        <v>112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9910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1766.3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1248.4000000000001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9:E59"/>
    <mergeCell ref="B61:E61"/>
    <mergeCell ref="A48:E48"/>
    <mergeCell ref="B56:E56"/>
    <mergeCell ref="B57:E57"/>
    <mergeCell ref="B49:E49"/>
    <mergeCell ref="B50:E50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58:E58"/>
    <mergeCell ref="B51:E51"/>
    <mergeCell ref="B54:E54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2016-09-02T14:12:21Z</dcterms:modified>
</cp:coreProperties>
</file>