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<sst xmlns="http://schemas.openxmlformats.org/spreadsheetml/2006/main" count="827" uniqueCount="123">
  <si>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</si>
  <si>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</si>
  <si>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</si>
  <si>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</si>
  <si>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</si>
  <si>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</si>
  <si>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</si>
  <si>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</si>
  <si>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</si>
  <si>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</si>
  <si>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</si>
  <si>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</si>
  <si>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</si>
  <si>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</si>
  <si>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</si>
  <si>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</si>
  <si>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</si>
  <si>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</si>
  <si>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</si>
  <si>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</si>
  <si>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</si>
  <si>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</si>
  <si>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</si>
  <si>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</si>
  <si>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</si>
  <si>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</si>
  <si>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</si>
  <si>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</si>
  <si>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</si>
  <si>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</si>
  <si>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</si>
  <si>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</si>
  <si>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</si>
  <si>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</si>
  <si>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</si>
  <si>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</si>
  <si>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</si>
  <si>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</si>
  <si>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</si>
  <si>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</si>
  <si>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</si>
  <si>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</si>
  <si>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</si>
  <si>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</si>
  <si>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</si>
  <si>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</si>
  <si>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</si>
  <si>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</si>
  <si>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</si>
  <si>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</si>
  <si>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</si>
  <si>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</si>
  <si>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</si>
  <si>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</si>
  <si>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</si>
  <si>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</si>
  <si>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</si>
  <si>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</si>
  <si>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</si>
  <si>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</si>
  <si>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</si>
  <si>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</si>
  <si>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</si>
  <si>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</si>
  <si>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</si>
  <si>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</si>
  <si>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</si>
  <si>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</si>
  <si>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</si>
  <si>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</si>
  <si>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</si>
  <si>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</si>
  <si>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</si>
  <si>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</si>
  <si>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</si>
  <si>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</si>
  <si>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</si>
  <si>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</si>
  <si>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</si>
  <si>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</si>
  <si>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</si>
  <si>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</si>
  <si>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</si>
  <si>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</si>
  <si>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</si>
  <si>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</si>
  <si>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</si>
  <si>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</si>
  <si>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</si>
  <si>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</si>
  <si>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</si>
  <si>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</si>
  <si>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</si>
  <si>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</si>
  <si>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</si>
  <si>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</si>
  <si>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</si>
  <si>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</si>
  <si>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</si>
  <si>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</si>
  <si>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</si>
  <si>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</si>
  <si>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</si>
  <si>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</si>
  <si>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№49 комбинированного вида Невского района Санкт-Петербурга</t>
  </si>
  <si>
    <t>детский сад</t>
  </si>
  <si>
    <t>дневной</t>
  </si>
  <si>
    <t>192174, СПб,ул.Седова, дом 138</t>
  </si>
  <si>
    <t>Невский</t>
  </si>
  <si>
    <t>СПб,ул.Седова, дом 138</t>
  </si>
  <si>
    <t>Лавринович Валентина Никоноровна</t>
  </si>
  <si>
    <t>362-44-58,gdoy.49@yandex.ru</t>
  </si>
  <si>
    <t>нет</t>
  </si>
  <si>
    <t>да</t>
  </si>
  <si>
    <t>Государственное бюджетное дошкольное образовательное учреждение детскеий сад №49 комбинированного вида Невского района Санкт-Петербурга</t>
  </si>
  <si>
    <t>192174, СПб, улица Седова , дом 138, литер А</t>
  </si>
  <si>
    <t xml:space="preserve">Невский </t>
  </si>
  <si>
    <t>СПб, улица Седова, дом 138</t>
  </si>
  <si>
    <t xml:space="preserve">362-44-58,GDOY.49 @yandex.ru </t>
  </si>
  <si>
    <t>Ответственный за энергосбережение _________________ / Лавринович В.Н. /</t>
  </si>
  <si>
    <t>Опросный лист                                                 ГБДОУ №49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</si>
  <si>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</si>
  <si>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/Лавринович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</si>
</sst>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3" workbookViewId="0">
      <selection activeCell="F8" sqref="F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5" t="s">
        <v>120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7811066051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115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116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116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118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190.95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375.1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190.95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355.4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19.7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29.74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147.30000000000001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40.200000000000003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12.21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73.400000000000006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94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4553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846.6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472.2</v>
      </c>
      <c r="E31" s="18"/>
    </row>
    <row r="32" spans="1:5" x14ac:dyDescent="0.25">
      <c r="A32" s="38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6" t="s">
        <v>119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F13" sqref="F1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120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7811066051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42">
        <v>190.95</v>
      </c>
      <c r="E18" s="43">
        <v>375.1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42">
        <v>190.95</v>
      </c>
      <c r="E19" s="43">
        <v>355.4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42">
        <v>700</v>
      </c>
      <c r="E20" s="43">
        <v>19.7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42">
        <v>29.74</v>
      </c>
      <c r="E21" s="43">
        <v>147.30000000000001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43">
        <v>1.5</v>
      </c>
      <c r="E22" s="43">
        <v>40.200000000000003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42">
        <v>12.21</v>
      </c>
      <c r="E23" s="43">
        <v>73.400000000000006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40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94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1961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4553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846.6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472.2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121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122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2016-09-01T11:30:34Z</dcterms:modified>
</cp:coreProperties>
</file>