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<sst xmlns="http://schemas.openxmlformats.org/spreadsheetml/2006/main" count="827" uniqueCount="117">
  <si>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</si>
  <si>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</si>
  <si>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</si>
  <si>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</si>
  <si>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</si>
  <si>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</si>
  <si>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</si>
  <si>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</si>
  <si>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</si>
  <si>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</si>
  <si>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</si>
  <si>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</si>
  <si>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</si>
  <si>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</si>
  <si>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</si>
  <si>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</si>
  <si>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</si>
  <si>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</si>
  <si>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</si>
  <si>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</si>
  <si>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</si>
  <si>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</si>
  <si>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</si>
  <si>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</si>
  <si>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</si>
  <si>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</si>
  <si>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</si>
  <si>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</si>
  <si>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</si>
  <si>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</si>
  <si>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</si>
  <si>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</si>
  <si>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</si>
  <si>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</si>
  <si>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</si>
  <si>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</si>
  <si>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</si>
  <si>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</si>
  <si>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</si>
  <si>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</si>
  <si>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</si>
  <si>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</si>
  <si>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</si>
  <si>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</si>
  <si>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</si>
  <si>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</si>
  <si>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</si>
  <si>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</si>
  <si>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</si>
  <si>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</si>
  <si>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</si>
  <si>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</si>
  <si>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</si>
  <si>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</si>
  <si>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</si>
  <si>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</si>
  <si>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</si>
  <si>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</si>
  <si>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</si>
  <si>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</si>
  <si>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</si>
  <si>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</si>
  <si>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</si>
  <si>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</si>
  <si>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</si>
  <si>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</si>
  <si>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</si>
  <si>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</si>
  <si>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</si>
  <si>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</si>
  <si>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</si>
  <si>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</si>
  <si>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</si>
  <si>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</si>
  <si>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</si>
  <si>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</si>
  <si>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</si>
  <si>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</si>
  <si>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</si>
  <si>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</si>
  <si>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</si>
  <si>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</si>
  <si>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</si>
  <si>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</si>
  <si>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</si>
  <si>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</si>
  <si>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</si>
  <si>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</si>
  <si>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</si>
  <si>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</si>
  <si>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</si>
  <si>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</si>
  <si>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</si>
  <si>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</si>
  <si>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</si>
  <si>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</si>
  <si>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</si>
  <si>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</si>
  <si>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</si>
  <si>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</si>
  <si>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</si>
  <si>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</si>
  <si>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</si>
  <si>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</si>
  <si>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</si>
  <si>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дневной</t>
  </si>
  <si>
    <t>193312, Санкт-Петербург, ул. Подвойского, д. 50, корп.4</t>
  </si>
  <si>
    <t>Невский</t>
  </si>
  <si>
    <t>Крутова Оксана Николаевна</t>
  </si>
  <si>
    <t>(812)417-20-84, school592@mail.ru</t>
  </si>
  <si>
    <t>нет</t>
  </si>
  <si>
    <t>Государственное бюджетное общеобразовательное учреждение средняя общеобразовательная школа № 592 Невского района Санкт-Петербурга</t>
  </si>
  <si>
    <t>193312. Санкт-Петербург, ул. Подвойского, д. 50, корп.4, литер А</t>
  </si>
  <si>
    <t>Ответственный за энергосбережение _________________ / О.Н. Крутова /</t>
  </si>
  <si>
    <t>Ответственный за энергосбережение _________________ / О.Н. Крутова/</t>
  </si>
  <si>
    <t>Опросный лист                                                 ГБОУ №592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</si>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</sst>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F9" sqref="F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5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111</v>
      </c>
      <c r="D6" s="40"/>
      <c r="E6" s="40"/>
    </row>
    <row r="7" spans="1:5" x14ac:dyDescent="0.25">
      <c r="A7" s="38" t="s">
        <v>31</v>
      </c>
      <c r="B7" s="18" t="s">
        <v>2</v>
      </c>
      <c r="C7" s="40">
        <v>7811023033</v>
      </c>
      <c r="D7" s="40"/>
      <c r="E7" s="40"/>
    </row>
    <row r="8" spans="1:5" ht="47.25" x14ac:dyDescent="0.25">
      <c r="A8" s="38" t="s">
        <v>32</v>
      </c>
      <c r="B8" s="18" t="s">
        <v>72</v>
      </c>
      <c r="C8" s="40" t="s">
        <v>104</v>
      </c>
      <c r="D8" s="40"/>
      <c r="E8" s="40"/>
    </row>
    <row r="9" spans="1:5" x14ac:dyDescent="0.25">
      <c r="A9" s="38" t="s">
        <v>33</v>
      </c>
      <c r="B9" s="18" t="s">
        <v>20</v>
      </c>
      <c r="C9" s="40" t="s">
        <v>105</v>
      </c>
      <c r="D9" s="40"/>
      <c r="E9" s="40"/>
    </row>
    <row r="10" spans="1:5" x14ac:dyDescent="0.25">
      <c r="A10" s="38" t="s">
        <v>34</v>
      </c>
      <c r="B10" s="18" t="s">
        <v>65</v>
      </c>
      <c r="C10" s="40" t="s">
        <v>112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0" t="s">
        <v>107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112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107</v>
      </c>
      <c r="D13" s="40"/>
      <c r="E13" s="40"/>
    </row>
    <row r="14" spans="1:5" x14ac:dyDescent="0.25">
      <c r="A14" s="38" t="s">
        <v>35</v>
      </c>
      <c r="B14" s="18" t="s">
        <v>57</v>
      </c>
      <c r="C14" s="40" t="s">
        <v>108</v>
      </c>
      <c r="D14" s="40"/>
      <c r="E14" s="40"/>
    </row>
    <row r="15" spans="1:5" x14ac:dyDescent="0.25">
      <c r="A15" s="38" t="s">
        <v>36</v>
      </c>
      <c r="B15" s="18" t="s">
        <v>60</v>
      </c>
      <c r="C15" s="40" t="s">
        <v>109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563.45000000000005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1038.9000000000001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16.38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30.2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284.27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343.8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108680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492.7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1813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49.3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545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37051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4618.8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2644.1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116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116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6" t="s">
        <v>113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25" sqref="E2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111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7811023033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40" t="s">
        <v>104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0" t="s">
        <v>105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40" t="s">
        <v>106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40" t="s">
        <v>107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106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40" t="s">
        <v>108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40" t="s">
        <v>109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563.45000000000005</v>
      </c>
      <c r="E18" s="23">
        <v>1038.9000000000001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16.38</v>
      </c>
      <c r="E19" s="23">
        <v>30.2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284.27</v>
      </c>
      <c r="E20" s="23">
        <v>343.8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108680</v>
      </c>
      <c r="E21" s="23">
        <v>492.7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43">
        <v>1813</v>
      </c>
      <c r="E22" s="23">
        <v>49.3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75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545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37051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4618.8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2644.1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116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116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3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 C35" name="Диапазон6"/>
    <protectedRange sqref="A38:E38" name="Диапазон7"/>
    <protectedRange sqref="C33:C34" name="Диапазон3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2016-09-01T13:59:36Z</dcterms:modified>
</cp:coreProperties>
</file>