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<sst xmlns="http://schemas.openxmlformats.org/spreadsheetml/2006/main" count="827" uniqueCount="120">
  <si>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</si>
  <si>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</si>
  <si>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</si>
  <si>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</si>
  <si>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</si>
  <si>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</si>
  <si>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</si>
  <si>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</si>
  <si>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</si>
  <si>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</si>
  <si>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</si>
  <si>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</si>
  <si>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</si>
  <si>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</si>
  <si>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</si>
  <si>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</si>
  <si>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</si>
  <si>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</si>
  <si>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</si>
  <si>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</si>
  <si>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</si>
  <si>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</si>
  <si>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</si>
  <si>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</si>
  <si>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</si>
  <si>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</si>
  <si>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</si>
  <si>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</si>
  <si>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</si>
  <si>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</si>
  <si>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</si>
  <si>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</si>
  <si>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</si>
  <si>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</si>
  <si>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</si>
  <si>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</si>
  <si>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</si>
  <si>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</si>
  <si>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</si>
  <si>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</si>
  <si>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</si>
  <si>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</si>
  <si>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</si>
  <si>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</si>
  <si>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</si>
  <si>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</si>
  <si>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</si>
  <si>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</si>
  <si>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</si>
  <si>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</si>
  <si>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</si>
  <si>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</si>
  <si>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</si>
  <si>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</si>
  <si>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</si>
  <si>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</si>
  <si>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</si>
  <si>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</si>
  <si>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</si>
  <si>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</si>
  <si>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</si>
  <si>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</si>
  <si>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</si>
  <si>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</si>
  <si>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</si>
  <si>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</si>
  <si>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</si>
  <si>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</si>
  <si>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</si>
  <si>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</si>
  <si>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</si>
  <si>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</si>
  <si>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</si>
  <si>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</si>
  <si>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</si>
  <si>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</si>
  <si>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</si>
  <si>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</si>
  <si>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</si>
  <si>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</si>
  <si>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</si>
  <si>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</si>
  <si>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</si>
  <si>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</si>
  <si>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</si>
  <si>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</si>
  <si>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</si>
  <si>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</si>
  <si>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</si>
  <si>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</si>
  <si>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</si>
  <si>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</si>
  <si>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</si>
  <si>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</si>
  <si>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</si>
  <si>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</si>
  <si>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</si>
  <si>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</si>
  <si>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</si>
  <si>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</si>
  <si>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</si>
  <si>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</si>
  <si>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</si>
  <si>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</si>
  <si>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</si>
  <si>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дневной</t>
  </si>
  <si>
    <t>192012,Санкт-Петербург, пр Обуховской обороны,д 257, литер А</t>
  </si>
  <si>
    <t>Невский</t>
  </si>
  <si>
    <t>Дашкова Людмила Сергеевна</t>
  </si>
  <si>
    <t>8-812-362-42-08, mak337@mail,ru</t>
  </si>
  <si>
    <t>школа</t>
  </si>
  <si>
    <t>нет</t>
  </si>
  <si>
    <t>Дашкова Л.С.</t>
  </si>
  <si>
    <t>да</t>
  </si>
  <si>
    <t>362-42-08 , mak337@mail,ru</t>
  </si>
  <si>
    <t>192012,Санкт-Петербург, пр. Обуховской обороны,д 257,литер А</t>
  </si>
  <si>
    <t>Опросный лист                                                 ГБОУ  школы № 337                                                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</si>
  <si>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</si>
  <si>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Дашкова Л.С.</t>
  </si>
  <si>
    <t>Ответственный за энергосбережение _________________ / Дашкова Л.С./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</si>
</sst>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4" workbookViewId="0">
      <selection activeCell="D21" sqref="D2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7.75" style="29" customWidth="1"/>
    <col min="6" max="16384" width="9" style="29"/>
  </cols>
  <sheetData>
    <row r="2" spans="1:5" ht="75" x14ac:dyDescent="0.25">
      <c r="B2" s="55" t="s">
        <v>116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7811022819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110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105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115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107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115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107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112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114</v>
      </c>
      <c r="D15" s="39"/>
      <c r="E15" s="39"/>
    </row>
    <row r="16" spans="1:5" ht="18.75" x14ac:dyDescent="0.25">
      <c r="A16" s="41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738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1176.3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70.819999999999993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129.9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269.82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7.7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107460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466.3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14657.081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395.3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1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651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1914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43446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7506.2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7506.2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117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6" t="s">
        <v>119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4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116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7811022819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110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106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106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109</v>
      </c>
      <c r="D15" s="39"/>
      <c r="E15" s="39"/>
      <c r="F15" s="35"/>
      <c r="G15" s="35"/>
      <c r="H15" s="35"/>
      <c r="I15" s="35"/>
    </row>
    <row r="16" spans="1:9" ht="18.75" x14ac:dyDescent="0.25">
      <c r="A16" s="41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2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738</v>
      </c>
      <c r="E18" s="43">
        <v>1176.3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70.819999999999993</v>
      </c>
      <c r="E19" s="23">
        <v>129.9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269.82</v>
      </c>
      <c r="E20" s="23">
        <v>7.7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107460</v>
      </c>
      <c r="E21" s="23">
        <v>466.3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14657.081</v>
      </c>
      <c r="E22" s="23">
        <v>395.3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1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651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1914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43446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7506.2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7506.2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117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118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2016-09-02T13:29:03Z</dcterms:modified>
</cp:coreProperties>
</file>